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38" documentId="8_{AF585B22-221D-4780-BB9C-493D365A6A02}" xr6:coauthVersionLast="47" xr6:coauthVersionMax="47" xr10:uidLastSave="{0B7459F2-D80D-4076-A94B-A9960120B77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<sst xmlns="http://schemas.openxmlformats.org/spreadsheetml/2006/main" count="4919" uniqueCount="293">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</sst>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550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426</v>
      </c>
      <c r="G298" s="40">
        <f>G284+G297</f>
        <v>2130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</v>
      </c>
      <c r="G289" s="34">
        <f t="shared" si="63"/>
        <v>8.4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77</v>
      </c>
      <c r="G297" s="36">
        <f>SUM(G285:G296)</f>
        <v>323.39999999999998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260</v>
      </c>
      <c r="G298" s="40">
        <f>G284+G297</f>
        <v>1092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3" zoomScale="50" zoomScaleNormal="50" workbookViewId="0">
      <selection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0.73004166666942183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0.92934722222497745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1.2967083333360885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65</v>
      </c>
      <c r="G297" s="36">
        <f>SUM(G285:G296)</f>
        <v>273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252</v>
      </c>
      <c r="G298" s="40">
        <f>G284+G297</f>
        <v>1058.4000000000001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