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23" documentId="13_ncr:1_{9DFDFEE8-78F7-4C04-B87C-99924EE6CC37}" xr6:coauthVersionLast="47" xr6:coauthVersionMax="47" xr10:uidLastSave="{DFBB5D9B-6E25-44A6-9B3C-E05A8C3836A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<sst xmlns="http://schemas.openxmlformats.org/spreadsheetml/2006/main" count="122108" uniqueCount="46069">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</sst>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D233" sqref="D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/>
      <c r="M231" s="86">
        <f t="shared" ref="M231:M242" ca="1" si="53">IFERROR(IF(K231="","",IF(L231="",MOD(NOW()-K231,1),IF(L231&gt;=K231,L231-K231,L231+1-K231))),"")</f>
        <v>1.1092592612840235E-3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1.1092592612840235E-3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0.19833148148350621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C231" sqref="C231:C2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D233" sqref="D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2026-09-09T23:21:38Z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