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82" documentId="8_{C51EB6CB-002B-4D6B-B68F-DDEBDB4460C0}" xr6:coauthVersionLast="47" xr6:coauthVersionMax="47" xr10:uidLastSave="{1BF65C2C-04F2-4F10-924C-68AFF08DCA6D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E55" i="6" l="1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<sst xmlns="http://schemas.openxmlformats.org/spreadsheetml/2006/main" count="1484" uniqueCount="256">
  <si>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</si>
  <si>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</si>
  <si>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</si>
  <si>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</si>
  <si>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</si>
  <si>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</si>
  <si>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</si>
  <si>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</si>
  <si>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</si>
  <si>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</si>
  <si>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</si>
  <si>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</si>
  <si>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</si>
  <si>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</si>
  <si>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</si>
  <si>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</si>
  <si>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</si>
  <si>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</si>
  <si>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</si>
  <si>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</si>
  <si>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</si>
  <si>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</si>
  <si>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</si>
  <si>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</si>
  <si>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</si>
  <si>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</si>
  <si>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</si>
  <si>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</si>
  <si>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</si>
  <si>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</si>
  <si>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</si>
  <si>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</si>
  <si>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</si>
  <si>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</si>
  <si>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</si>
  <si>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</si>
  <si>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</si>
  <si>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</si>
  <si>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</si>
  <si>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</si>
  <si>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</si>
  <si>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</si>
  <si>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</si>
  <si>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</si>
  <si>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</si>
  <si>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</si>
  <si>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</si>
  <si>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</si>
  <si>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</si>
  <si>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</si>
  <si>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</si>
  <si>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</si>
  <si>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</si>
  <si>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</si>
  <si>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</si>
  <si>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</si>
  <si>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</si>
  <si>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</si>
  <si>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</si>
  <si>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</si>
  <si>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</si>
  <si>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</si>
  <si>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</si>
  <si>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</si>
  <si>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</si>
  <si>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</si>
  <si>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</si>
  <si>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</si>
  <si>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</si>
  <si>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</si>
  <si>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</si>
  <si>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</si>
  <si>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</si>
  <si>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</si>
  <si>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</si>
  <si>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</si>
  <si>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</si>
  <si>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</si>
  <si>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</si>
  <si>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</si>
  <si>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</si>
  <si>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</si>
  <si>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</si>
  <si>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</si>
  <si>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</si>
  <si>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</si>
  <si>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</si>
  <si>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</si>
  <si>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</si>
  <si>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</si>
  <si>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</si>
  <si>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</si>
  <si>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</si>
  <si>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</si>
  <si>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</si>
  <si>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</si>
  <si>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</si>
  <si>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</si>
  <si>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</si>
  <si>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</si>
  <si>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</si>
  <si>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</si>
  <si>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</si>
  <si>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</si>
  <si>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</si>
  <si>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</si>
  <si>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</si>
  <si>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</si>
  <si>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</si>
  <si>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</si>
  <si>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</si>
  <si>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</si>
  <si>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</si>
  <si>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</si>
  <si>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</si>
  <si>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</si>
  <si>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</si>
  <si>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</si>
  <si>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</si>
  <si>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</si>
  <si>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</si>
  <si>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</si>
  <si>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</si>
  <si>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</si>
  <si>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</si>
  <si>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</si>
  <si>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</si>
  <si>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</si>
  <si>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</si>
  <si>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</si>
  <si>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</si>
  <si>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</si>
  <si>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</si>
  <si>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</si>
  <si>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</si>
  <si>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</si>
  <si>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</si>
  <si>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</si>
  <si>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</si>
  <si>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</si>
  <si>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</si>
  <si>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</si>
  <si>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</si>
  <si>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</si>
  <si>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</si>
  <si>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</si>
  <si>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</si>
  <si>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</si>
  <si>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</si>
  <si>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</si>
  <si>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</si>
  <si>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</si>
  <si>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</si>
  <si>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</si>
  <si>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</si>
  <si>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</si>
  <si>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</si>
  <si>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</si>
  <si>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</si>
  <si>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</si>
  <si>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</si>
  <si>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</si>
  <si>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</si>
  <si>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</si>
  <si>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</si>
  <si>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</si>
  <si>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</si>
  <si>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</si>
  <si>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</si>
  <si>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</si>
  <si>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</si>
  <si>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</si>
  <si>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</si>
  <si>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</si>
  <si>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</si>
  <si>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</si>
  <si>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</si>
  <si>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</si>
  <si>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</si>
  <si>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</si>
  <si>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</si>
  <si>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</si>
  <si>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</si>
  <si>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</si>
  <si>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</si>
  <si>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</si>
  <si>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</si>
  <si>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</si>
  <si>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</si>
  <si>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</si>
  <si>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</si>
  <si>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</si>
  <si>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</si>
  <si>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</si>
  <si>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</si>
  <si>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</si>
  <si>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</si>
  <si>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</si>
  <si>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</si>
  <si>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</si>
  <si>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</si>
  <si>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</si>
  <si>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</si>
  <si>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</si>
  <si>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</si>
  <si>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</si>
  <si>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</si>
  <si>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</si>
  <si>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</si>
  <si>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</si>
  <si>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</si>
  <si>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</si>
  <si>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</si>
  <si>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</si>
  <si>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</si>
  <si>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</si>
  <si>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</si>
  <si>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</si>
  <si>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</si>
  <si>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</si>
  <si>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</si>
  <si>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</si>
  <si>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</si>
  <si>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</si>
  <si>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</si>
  <si>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</si>
  <si>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</si>
  <si>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</si>
  <si>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</si>
  <si>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</si>
  <si>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</si>
  <si>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</si>
  <si>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</si>
  <si>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</si>
  <si>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</si>
  <si>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</si>
  <si>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</si>
  <si>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</si>
  <si>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</si>
  <si>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</si>
  <si>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</si>
  <si>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</si>
  <si>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</si>
  <si>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</si>
  <si>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</si>
  <si>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</si>
  <si>
    <t>PC 18</t>
  </si>
  <si>
    <t>PC 20</t>
  </si>
  <si>
    <t>PC 21</t>
  </si>
  <si>
    <t>PC 22</t>
  </si>
  <si>
    <t>PC 23</t>
  </si>
  <si>
    <t>PC 24</t>
  </si>
  <si>
    <t>PC 25</t>
  </si>
  <si>
    <t>PC 26</t>
  </si>
  <si>
    <t>PC 27</t>
  </si>
  <si>
    <t>PC 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</si>
</sst>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8" t="s">
        <v>0</v>
      </c>
      <c r="B1" s="108"/>
      <c r="C1" s="108"/>
      <c r="D1" s="108"/>
      <c r="E1" s="108"/>
      <c r="F1" s="108"/>
      <c r="G1" s="108"/>
    </row>
    <row r="2" spans="1:7" ht="24.75" customHeight="1">
      <c r="A2" s="109"/>
      <c r="B2" s="10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0" t="s">
        <v>9</v>
      </c>
      <c r="B35" s="110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1" t="s">
        <v>10</v>
      </c>
      <c r="B1" s="111"/>
      <c r="C1" s="111"/>
      <c r="D1" s="111"/>
      <c r="E1" s="111"/>
      <c r="F1" s="111"/>
      <c r="G1" s="111"/>
      <c r="H1" s="112"/>
      <c r="I1" s="113" t="s">
        <v>11</v>
      </c>
      <c r="J1" s="113"/>
      <c r="K1" s="113"/>
      <c r="L1" s="113"/>
      <c r="M1" s="113"/>
    </row>
    <row r="2" spans="1:13" ht="4.5" customHeight="1">
      <c r="H2" s="11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2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2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2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2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2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2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2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2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2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2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2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2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2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2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2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2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2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2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2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2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2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2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2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2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2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2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2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2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2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2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2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2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2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2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2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2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2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2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2"/>
      <c r="I56" s="16"/>
      <c r="J56" s="16"/>
      <c r="K56" s="16" t="s">
        <v>202</v>
      </c>
      <c r="L56" s="16"/>
      <c r="M56" s="16"/>
    </row>
    <row r="57" spans="1:13" ht="15" customHeight="1">
      <c r="H57" s="112"/>
      <c r="I57" s="17"/>
      <c r="J57" s="17"/>
      <c r="K57" s="17" t="s">
        <v>50</v>
      </c>
      <c r="L57" s="17"/>
      <c r="M57" s="17"/>
    </row>
    <row r="58" spans="1:13" ht="15" customHeight="1">
      <c r="H58" s="112"/>
      <c r="I58" s="16"/>
      <c r="J58" s="16"/>
      <c r="K58" s="16" t="s">
        <v>203</v>
      </c>
      <c r="L58" s="16"/>
      <c r="M58" s="16"/>
    </row>
    <row r="59" spans="1:13" ht="15" customHeight="1">
      <c r="H59" s="112"/>
      <c r="I59" s="17"/>
      <c r="J59" s="17"/>
      <c r="K59" s="17" t="s">
        <v>204</v>
      </c>
      <c r="L59" s="17"/>
      <c r="M59" s="17"/>
    </row>
    <row r="60" spans="1:13" ht="15" customHeight="1">
      <c r="H60" s="112"/>
      <c r="I60" s="16"/>
      <c r="J60" s="16"/>
      <c r="K60" s="86" t="s">
        <v>105</v>
      </c>
      <c r="L60" s="16"/>
      <c r="M60" s="16"/>
    </row>
    <row r="61" spans="1:13" ht="15" customHeight="1">
      <c r="H61" s="112"/>
      <c r="I61" s="17"/>
      <c r="J61" s="17"/>
      <c r="K61" s="17" t="s">
        <v>205</v>
      </c>
      <c r="L61" s="17"/>
      <c r="M61" s="17"/>
    </row>
    <row r="62" spans="1:13" ht="15" customHeight="1">
      <c r="H62" s="112"/>
      <c r="I62" s="16"/>
      <c r="J62" s="16"/>
      <c r="K62" s="16" t="s">
        <v>206</v>
      </c>
      <c r="L62" s="16"/>
      <c r="M62" s="16"/>
    </row>
    <row r="63" spans="1:13" ht="15" customHeight="1">
      <c r="H63" s="112"/>
      <c r="I63" s="17"/>
      <c r="J63" s="17"/>
      <c r="K63" s="17" t="s">
        <v>207</v>
      </c>
      <c r="L63" s="17"/>
      <c r="M63" s="17"/>
    </row>
    <row r="64" spans="1:13" ht="15" customHeight="1">
      <c r="H64" s="112"/>
      <c r="I64" s="16"/>
      <c r="J64" s="16"/>
      <c r="K64" s="16" t="s">
        <v>208</v>
      </c>
      <c r="L64" s="16"/>
      <c r="M64" s="16"/>
    </row>
    <row r="65" spans="8:13" ht="15" customHeight="1">
      <c r="H65" s="112"/>
      <c r="I65" s="17"/>
      <c r="J65" s="17"/>
      <c r="K65" s="17" t="s">
        <v>209</v>
      </c>
      <c r="L65" s="17"/>
      <c r="M65" s="17"/>
    </row>
    <row r="66" spans="8:13" ht="15" customHeight="1">
      <c r="H66" s="112"/>
      <c r="I66" s="16"/>
      <c r="J66" s="16"/>
      <c r="K66" s="16" t="s">
        <v>210</v>
      </c>
      <c r="L66" s="16"/>
      <c r="M66" s="16"/>
    </row>
    <row r="67" spans="8:13" ht="15" customHeight="1">
      <c r="H67" s="112"/>
      <c r="I67" s="17"/>
      <c r="J67" s="17"/>
      <c r="K67" s="17" t="s">
        <v>211</v>
      </c>
      <c r="L67" s="17"/>
      <c r="M67" s="17"/>
    </row>
    <row r="68" spans="8:13" ht="15" customHeight="1">
      <c r="H68" s="112"/>
      <c r="I68" s="16"/>
      <c r="J68" s="16"/>
      <c r="K68" s="16" t="s">
        <v>212</v>
      </c>
      <c r="L68" s="16"/>
      <c r="M68" s="16"/>
    </row>
    <row r="69" spans="8:13" ht="15" customHeight="1">
      <c r="H69" s="112"/>
      <c r="I69" s="17"/>
      <c r="J69" s="17"/>
      <c r="K69" s="17" t="s">
        <v>213</v>
      </c>
      <c r="L69" s="17"/>
      <c r="M69" s="17"/>
    </row>
    <row r="70" spans="8:13" ht="15" customHeight="1">
      <c r="H70" s="112"/>
      <c r="I70" s="16"/>
      <c r="J70" s="16"/>
      <c r="K70" s="16" t="s">
        <v>214</v>
      </c>
      <c r="L70" s="16"/>
      <c r="M70" s="16"/>
    </row>
    <row r="71" spans="8:13" ht="15" customHeight="1">
      <c r="H71" s="112"/>
      <c r="I71" s="17"/>
      <c r="J71" s="17"/>
      <c r="K71" s="17" t="s">
        <v>215</v>
      </c>
      <c r="L71" s="17"/>
      <c r="M71" s="17"/>
    </row>
    <row r="72" spans="8:13" ht="15" customHeight="1">
      <c r="H72" s="112"/>
      <c r="I72" s="16"/>
      <c r="J72" s="16"/>
      <c r="K72" s="16" t="s">
        <v>216</v>
      </c>
      <c r="L72" s="16"/>
      <c r="M72" s="16"/>
    </row>
    <row r="73" spans="8:13" ht="15" customHeight="1">
      <c r="H73" s="112"/>
      <c r="I73" s="17"/>
      <c r="J73" s="17"/>
      <c r="K73" s="17"/>
      <c r="L73" s="17"/>
      <c r="M73" s="17"/>
    </row>
    <row r="74" spans="8:13" ht="15" customHeight="1">
      <c r="H74" s="112"/>
      <c r="I74" s="16"/>
      <c r="J74" s="16"/>
      <c r="K74" s="16"/>
      <c r="L74" s="16"/>
      <c r="M74" s="16"/>
    </row>
    <row r="75" spans="8:13" ht="15" customHeight="1">
      <c r="H75" s="11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L44" sqref="L4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5" t="s">
        <v>231</v>
      </c>
      <c r="B27" s="106"/>
      <c r="C27" s="106"/>
      <c r="D27" s="106"/>
      <c r="E27" s="107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5" t="s">
        <v>231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5" t="s">
        <v>231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5" t="s">
        <v>231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5" t="s">
        <v>231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231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231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5" t="s">
        <v>231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5" t="s">
        <v>231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5" t="s">
        <v>231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5" t="s">
        <v>231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5" t="s">
        <v>231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5" t="s">
        <v>231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5" t="s">
        <v>231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5" t="s">
        <v>231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5" t="s">
        <v>231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5" t="s">
        <v>231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5" t="s">
        <v>231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5" t="s">
        <v>231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5" t="s">
        <v>231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5" t="s">
        <v>231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5" t="s">
        <v>231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5" t="s">
        <v>231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5" t="s">
        <v>231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5" t="s">
        <v>231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5" t="s">
        <v>231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5" t="s">
        <v>231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5" t="s">
        <v>231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5" t="s">
        <v>231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5" t="s">
        <v>231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99" t="s">
        <v>232</v>
      </c>
      <c r="B811" s="100"/>
      <c r="C811" s="100"/>
      <c r="D811" s="100"/>
      <c r="E811" s="101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5" t="s">
        <v>231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L22" sqref="L2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238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239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5" t="s">
        <v>231</v>
      </c>
      <c r="B27" s="106"/>
      <c r="C27" s="106"/>
      <c r="D27" s="106"/>
      <c r="E27" s="107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5" t="s">
        <v>231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5" t="s">
        <v>231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5" t="s">
        <v>231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5" t="s">
        <v>231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5" t="s">
        <v>231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5" t="s">
        <v>231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5" t="s">
        <v>231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5" t="s">
        <v>231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5" t="s">
        <v>231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5" t="s">
        <v>231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5" t="s">
        <v>231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5" t="s">
        <v>231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5" t="s">
        <v>231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5" t="s">
        <v>231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5" t="s">
        <v>231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5" t="s">
        <v>231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5" t="s">
        <v>231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5" t="s">
        <v>231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5" t="s">
        <v>231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5" t="s">
        <v>231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5" t="s">
        <v>231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5" t="s">
        <v>231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5" t="s">
        <v>231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5" t="s">
        <v>231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5" t="s">
        <v>231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5" t="s">
        <v>231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5" t="s">
        <v>231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5" t="s">
        <v>231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" zoomScale="50" zoomScaleNormal="50" workbookViewId="0">
      <selection activeCell="O28" sqref="O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234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234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234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238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5" t="s">
        <v>231</v>
      </c>
      <c r="B27" s="106"/>
      <c r="C27" s="106"/>
      <c r="D27" s="106"/>
      <c r="E27" s="107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5" t="s">
        <v>231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5" t="s">
        <v>231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5" t="s">
        <v>231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5" t="s">
        <v>231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231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231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5" t="s">
        <v>231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5" t="s">
        <v>231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5" t="s">
        <v>231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5" t="s">
        <v>231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5" t="s">
        <v>231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5" t="s">
        <v>231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5" t="s">
        <v>231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5" t="s">
        <v>231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5" t="s">
        <v>231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5" t="s">
        <v>231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5" t="s">
        <v>231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5" t="s">
        <v>231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5" t="s">
        <v>231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5" t="s">
        <v>231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5" t="s">
        <v>231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5" t="s">
        <v>231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5" t="s">
        <v>231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5" t="s">
        <v>231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5" t="s">
        <v>231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5" t="s">
        <v>231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5" t="s">
        <v>231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5" t="s">
        <v>231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5" t="s">
        <v>231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5" t="s">
        <v>231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" activePane="bottomLeft" state="frozen"/>
      <selection pane="bottomLeft" activeCell="E29" sqref="E2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245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5" t="s">
        <v>231</v>
      </c>
      <c r="B27" s="106"/>
      <c r="C27" s="106"/>
      <c r="D27" s="106"/>
      <c r="E27" s="107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246</v>
      </c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247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248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252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253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254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5" t="s">
        <v>231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5" t="s">
        <v>231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5" t="s">
        <v>231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5" t="s">
        <v>231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231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231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5" t="s">
        <v>231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5" t="s">
        <v>231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5" t="s">
        <v>231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5" t="s">
        <v>231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5" t="s">
        <v>231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5" t="s">
        <v>228</v>
      </c>
      <c r="B338" s="106"/>
      <c r="C338" s="106"/>
      <c r="D338" s="106"/>
      <c r="E338" s="107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5" t="s">
        <v>231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5" t="s">
        <v>231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5" t="s">
        <v>231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5" t="s">
        <v>231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5" t="s">
        <v>231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5" t="s">
        <v>231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5" t="s">
        <v>231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5" t="s">
        <v>231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5" t="s">
        <v>231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5" t="s">
        <v>231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5" t="s">
        <v>231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5" t="s">
        <v>231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5" t="s">
        <v>231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5" t="s">
        <v>231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5" t="s">
        <v>231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5" t="s">
        <v>231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5" t="s">
        <v>231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5" t="s">
        <v>231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5" t="s">
        <v>231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2026-08-02T11:23:54Z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