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10" documentId="8_{AF585B22-221D-4780-BB9C-493D365A6A02}" xr6:coauthVersionLast="47" xr6:coauthVersionMax="47" xr10:uidLastSave="{A8A4D8F8-B830-452E-B285-41753689DBE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<sst xmlns="http://schemas.openxmlformats.org/spreadsheetml/2006/main" count="7994" uniqueCount="354">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</sst>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0.59727812499477295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0.75491701388366184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0.864639236105884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0.57575034721958218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0.74658368055291557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0.8917225694418045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75" activePane="bottomLeft" state="frozen"/>
      <selection pane="bottomLeft" activeCell="K501" sqref="K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0.58755590277723968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0.7868614583327953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1.1542225694439063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>
        <v>0.83333333333333337</v>
      </c>
      <c r="L501" s="29"/>
      <c r="M501" s="35">
        <f t="shared" ref="M501:M512" ca="1" si="112">IFERROR(IF(K501="","",IF(L501="",MOD(NOW()-K501,1),IF(L501&gt;=K501,L501-K501,L501+1-K501))),"")</f>
        <v>3.528124994772952E-3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3.528124994772952E-3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5.2833680550328388E-2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2026-07-20T00:05:36Z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