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16" documentId="8_{AF585B22-221D-4780-BB9C-493D365A6A02}" xr6:coauthVersionLast="47" xr6:coauthVersionMax="47" xr10:uidLastSave="{32B60B56-7430-4D3E-8702-561F260A1DE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<sst xmlns="http://schemas.openxmlformats.org/spreadsheetml/2006/main" count="10184" uniqueCount="394">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</sst>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72" sqref="F6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0.11479571759264218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0.27590682870375338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0.28493460648153113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0.97243460647587199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1.1300734953647609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1.2397957175869831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0.95090682870068122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1.1217401620340146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1.2668790509229035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0.48076793981454102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0.61340682870343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126</v>
      </c>
      <c r="G675" s="36">
        <f>SUM(G663:G674)</f>
        <v>529.20000000000005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251</v>
      </c>
      <c r="G676" s="40">
        <f>G662+G675</f>
        <v>1062.2</v>
      </c>
      <c r="H676" s="41"/>
      <c r="I676" s="41"/>
      <c r="J676" s="41"/>
      <c r="K676" s="41"/>
      <c r="L676" s="41"/>
      <c r="M676" s="42">
        <f ca="1">IFERROR(M662+M675,"")</f>
        <v>0.72521238425898571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2" sqref="F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65</v>
      </c>
      <c r="G675" s="36">
        <f>SUM(G663:G674)</f>
        <v>273.00000000000006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160</v>
      </c>
      <c r="G676" s="40">
        <f>G662+G675</f>
        <v>680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2" sqref="F6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0.96271238425833872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1.1620179398138943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1.5293790509250054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68</v>
      </c>
      <c r="G675" s="36">
        <f>SUM(G663:G674)</f>
        <v>285.60000000000002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68</v>
      </c>
      <c r="G676" s="40">
        <f>G662+G675</f>
        <v>285.60000000000002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2026-07-26T09:05:49Z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