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2" documentId="8_{AF585B22-221D-4780-BB9C-493D365A6A02}" xr6:coauthVersionLast="47" xr6:coauthVersionMax="47" xr10:uidLastSave="{04C578D8-0AC7-405F-BF29-5D142E656D0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<sst xmlns="http://schemas.openxmlformats.org/spreadsheetml/2006/main" count="7496" uniqueCount="348">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</sst>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0.35207916666695382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0.50971805555584271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0.61944027777806487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0.33055138889176305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0.50138472222509645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0.64652361111398537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5.3468055557459593E-2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9.7218055557459493E-2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9.7218055557459493E-2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3.7495833334105555E-2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6.8745833334105499E-2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6.8745833334105499E-2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K464" sqref="K4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0.34235694444942055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0.54166250000497618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0.9090236111160872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>
        <v>0.57986111111111116</v>
      </c>
      <c r="L463" s="29"/>
      <c r="M463" s="35">
        <f t="shared" ca="1" si="103"/>
        <v>1.1801388893218245E-2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54</v>
      </c>
      <c r="G473" s="36">
        <f>SUM(G461:G472)</f>
        <v>270</v>
      </c>
      <c r="H473" s="37"/>
      <c r="I473" s="37"/>
      <c r="J473" s="37"/>
      <c r="K473" s="61"/>
      <c r="L473" s="61"/>
      <c r="M473" s="38">
        <f ca="1">IFERROR(SUM(M461:M472),"")</f>
        <v>0.10207916667099604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63"/>
      <c r="L487" s="63"/>
      <c r="M487" s="42">
        <f ca="1">IFERROR(M473+M486,"")</f>
        <v>0.10207916667099604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