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54" documentId="8_{AF585B22-221D-4780-BB9C-493D365A6A02}" xr6:coauthVersionLast="47" xr6:coauthVersionMax="47" xr10:uidLastSave="{B6528EC1-6889-4E7B-ABED-4461F756078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<sst xmlns="http://schemas.openxmlformats.org/spreadsheetml/2006/main" count="5522" uniqueCount="308">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</sst>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101</v>
      </c>
      <c r="G338" s="36">
        <f>SUM(G326:G337)</f>
        <v>433.8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101</v>
      </c>
      <c r="G352" s="40">
        <f>G338+G351</f>
        <v>433.8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8.9563310182711575E-2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0.14650775462715604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0.14650775462715604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1" sqref="F3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0.2985910879651783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0.49789664352073393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0.86525775463184496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/>
      <c r="M327" s="35">
        <f t="shared" ca="1" si="72"/>
        <v>1.4563310185621958E-2</v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1.7341087963399726E-2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1.7341087963399726E-2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2026-07-13T17:09:02Z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