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" documentId="13_ncr:1_{A6DBCFB4-28D9-4249-9038-216934055CA6}" xr6:coauthVersionLast="47" xr6:coauthVersionMax="47" xr10:uidLastSave="{6AA5B442-E5A7-44A0-9C95-20A78977A7A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<sst xmlns="http://schemas.openxmlformats.org/spreadsheetml/2006/main" count="8450" uniqueCount="395">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</sst>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0</v>
      </c>
      <c r="G22" s="20">
        <f t="shared" si="0"/>
        <v>970590</v>
      </c>
      <c r="H22" s="21">
        <f>IFERROR('Linha 1'!T514+'Linha 2'!T514+'Linha 3'!T514,0)</f>
        <v>139.76496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28115430</v>
      </c>
      <c r="G35" s="30">
        <f t="shared" si="2"/>
        <v>62792090</v>
      </c>
      <c r="H35" s="31">
        <f t="shared" si="2"/>
        <v>5085.259125060189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O501" sqref="O50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S501" sqref="S50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0.66360347221780103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0.80249236110668876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0.88721458332891157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S501" sqref="S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500" sqref="G50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2"/>
        <v>0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2026-08-19T22:51:06Z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