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6" documentId="13_ncr:1_{0A10D8D4-8450-4366-8075-B53B08E6B7EA}" xr6:coauthVersionLast="47" xr6:coauthVersionMax="47" xr10:uidLastSave="{E5370CD6-C538-48E4-8AC0-B17FA6A23B0B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7" i="6" s="1"/>
  <c r="J477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7" i="4" s="1"/>
  <c r="J477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6" i="6" l="1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<sst xmlns="http://schemas.openxmlformats.org/spreadsheetml/2006/main" count="8119" uniqueCount="379">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</sst>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208</v>
      </c>
      <c r="G486" s="36">
        <f>SUM(G474:G485)</f>
        <v>1040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555</v>
      </c>
      <c r="G487" s="40">
        <f>G473+G486</f>
        <v>2775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79" sqref="G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0.89892569444054971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1.0378145833294385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1.1225368055516609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66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277.2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259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1087.8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9" sqref="G4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79" sqref="G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58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243.60000000000002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212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890.40000000000009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2026-08-19T04:29:36Z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