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682" documentId="8_{AF585B22-221D-4780-BB9C-493D365A6A02}" xr6:coauthVersionLast="47" xr6:coauthVersionMax="47" xr10:uidLastSave="{5AEDC35C-1BDD-46DE-A2C2-10658AFBCBBB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<sst xmlns="http://schemas.openxmlformats.org/spreadsheetml/2006/main" count="10129" uniqueCount="391">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</sst>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D694" sqref="D69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328</v>
      </c>
      <c r="G676" s="40">
        <f>G662+G675</f>
        <v>1640</v>
      </c>
      <c r="H676" s="41"/>
      <c r="I676" s="41"/>
      <c r="J676" s="41"/>
      <c r="K676" s="41"/>
      <c r="L676" s="41"/>
      <c r="M676" s="42">
        <f ca="1">IFERROR(M662+M675,"")</f>
        <v>9.0277777777777457E-3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40" activePane="bottomLeft" state="frozen"/>
      <selection pane="bottomLeft" activeCell="E666" sqref="E6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0.58480231481371447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0.74244120370260336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0.85216342592482552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0.5632745370385237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0.7341078703718571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0.87924675926074602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9.313564815238351E-2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0.22577453704127254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125</v>
      </c>
      <c r="G676" s="40">
        <f>G662+G675</f>
        <v>533</v>
      </c>
      <c r="H676" s="41"/>
      <c r="I676" s="41"/>
      <c r="J676" s="41"/>
      <c r="K676" s="41"/>
      <c r="L676" s="41"/>
      <c r="M676" s="42">
        <f ca="1">IFERROR(M662+M675,"")</f>
        <v>0.22577453704127254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8" zoomScale="50" zoomScaleNormal="50" workbookViewId="0">
      <selection activeCell="D663" sqref="D663:D6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320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322</v>
      </c>
      <c r="N166" s="27" t="s">
        <v>323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95</v>
      </c>
      <c r="G676" s="40">
        <f>G662+G675</f>
        <v>406.99999999999994</v>
      </c>
      <c r="H676" s="41"/>
      <c r="I676" s="41"/>
      <c r="J676" s="41"/>
      <c r="K676" s="41"/>
      <c r="L676" s="41"/>
      <c r="M676" s="42">
        <f ca="1">IFERROR(M662+M675,"")</f>
        <v>0.12361111111111112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D663" sqref="D663:D67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348</v>
      </c>
      <c r="L58" s="29">
        <v>0.54097222222222219</v>
      </c>
      <c r="M58" s="30" t="str">
        <f t="shared" ca="1" si="13"/>
        <v/>
      </c>
      <c r="N58" s="27" t="s">
        <v>349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0.5750800925961812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0.77438564815173683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1.1417467592628479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0.49999999999999994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2026-07-25T23:47:07Z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