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66" documentId="8_{AF585B22-221D-4780-BB9C-493D365A6A02}" xr6:coauthVersionLast="47" xr6:coauthVersionMax="47" xr10:uidLastSave="{956FE46A-3260-40FE-95B7-D30690DF39C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<sst xmlns="http://schemas.openxmlformats.org/spreadsheetml/2006/main" count="9285" uniqueCount="378">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</sst>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G615" sqref="G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0.14136863425665069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0.29900752314553958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0.40872974536776174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0.11984085648145992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0.29067418981479332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0.43581307870368219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54.6</v>
      </c>
      <c r="H608" s="37"/>
      <c r="I608" s="37"/>
      <c r="J608" s="37"/>
      <c r="K608" s="37"/>
      <c r="L608" s="37"/>
      <c r="M608" s="38">
        <f ca="1">IFERROR(SUM(M596:M607),"")</f>
        <v>9.0277777777778012E-3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54.6</v>
      </c>
      <c r="H622" s="41"/>
      <c r="I622" s="41"/>
      <c r="J622" s="41"/>
      <c r="K622" s="41"/>
      <c r="L622" s="41"/>
      <c r="M622" s="42">
        <f ca="1">IFERROR(M608+M621,"")</f>
        <v>9.0277777777778012E-3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G615" sqref="G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71.400000000000006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71.400000000000006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H598" sqref="H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0.13164641203911742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0.33095196759467305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0.69831307870578407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/>
      <c r="J598" s="26"/>
      <c r="K598" s="29">
        <v>0.38055555555555554</v>
      </c>
      <c r="L598" s="29"/>
      <c r="M598" s="30">
        <f t="shared" ca="1" si="133"/>
        <v>3.9641203329665586E-4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61"/>
      <c r="L608" s="61"/>
      <c r="M608" s="38">
        <f ca="1">IFERROR(SUM(M596:M607),"")</f>
        <v>1.91464120332967E-2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63"/>
      <c r="L622" s="63"/>
      <c r="M622" s="42">
        <f ca="1">IFERROR(M608+M621,"")</f>
        <v>1.91464120332967E-2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2026-07-23T13:08:48Z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