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00" documentId="13_ncr:1_{9DFDFEE8-78F7-4C04-B87C-99924EE6CC37}" xr6:coauthVersionLast="47" xr6:coauthVersionMax="47" xr10:uidLastSave="{36FD9D8C-B77E-4E3F-9B48-2DF12347F107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<sst xmlns="http://schemas.openxmlformats.org/spreadsheetml/2006/main" count="133631" uniqueCount="50062">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</sst>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H335" sqref="H3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104</v>
      </c>
      <c r="G338" s="2">
        <f>SUM(G326:G337)</f>
        <v>436.8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104</v>
      </c>
      <c r="G352" s="1">
        <f>G338+G351</f>
        <v>436.8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2" sqref="G3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113.4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113.4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2" sqref="G3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34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142.80000000000001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34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142.80000000000001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2" sqref="G33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120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504.00000000000006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504.00000000000006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2026-09-13T16:59:19Z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