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6" documentId="13_ncr:1_{A6DBCFB4-28D9-4249-9038-216934055CA6}" xr6:coauthVersionLast="47" xr6:coauthVersionMax="47" xr10:uidLastSave="{893762C1-D2C8-4500-9AEA-8BD6059B54C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<sst xmlns="http://schemas.openxmlformats.org/spreadsheetml/2006/main" count="9317" uniqueCount="408">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</sst>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C555" sqref="C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0.71440104166686069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0.85328993055574842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0.93801215277797123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4.4262152783630881E-2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4.4262152783630881E-2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0.36578993056140852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N555" sqref="N55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/>
      <c r="Q555" s="71">
        <f t="shared" ref="Q555:Q566" ca="1" si="141">IFERROR(IF(O555="","",IF(P555="",MOD(NOW()-O555,1),IF(P555&gt;=O555,P555-O555,P555+1-O555))),"")</f>
        <v>1.3012152783630881E-2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1.3012152783630881E-2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0.42342881945029759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E555" sqref="E55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92.4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153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642.6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2026-08-22T00:04:10Z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