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86" documentId="8_{AF585B22-221D-4780-BB9C-493D365A6A02}" xr6:coauthVersionLast="47" xr6:coauthVersionMax="47" xr10:uidLastSave="{3E187901-A005-4188-BC64-75844206DB1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<sst xmlns="http://schemas.openxmlformats.org/spreadsheetml/2006/main" count="10978" uniqueCount="410">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</sst>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E728" sqref="E7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8</v>
      </c>
      <c r="G728" s="28">
        <f t="shared" si="159"/>
        <v>33.6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227</v>
      </c>
      <c r="G729" s="36">
        <f>SUM(G717:G728)</f>
        <v>1063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530</v>
      </c>
      <c r="G730" s="40">
        <f>G716+G729</f>
        <v>2578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E725" sqref="E7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2.8191666664497461E-2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0.18583055555338635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0.29555277777560851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6.6638888893066905E-3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0.17749722222264006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0.3226361111115289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95" zoomScale="50" zoomScaleNormal="50" workbookViewId="0">
      <selection activeCell="F729" sqref="F7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 t="s">
        <v>19</v>
      </c>
      <c r="I718" s="26" t="s">
        <v>47</v>
      </c>
      <c r="J718" s="26"/>
      <c r="K718" s="29">
        <v>0.21666666666666667</v>
      </c>
      <c r="L718" s="29"/>
      <c r="M718" s="30">
        <f t="shared" ca="1" si="160"/>
        <v>5.1108333333104383E-2</v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6.4997222221993334E-2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0.16846944444421558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5" activePane="bottomLeft" state="frozen"/>
      <selection pane="bottomLeft" activeCell="F729" sqref="F7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1.8469444446964189E-2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0.21777500000251981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0.58513611111363084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2026-07-28T10:26:08Z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