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95" documentId="8_{AF585B22-221D-4780-BB9C-493D365A6A02}" xr6:coauthVersionLast="47" xr6:coauthVersionMax="47" xr10:uidLastSave="{FF89C6B5-3FCC-4448-9BA6-24B8AB35881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<sst xmlns="http://schemas.openxmlformats.org/spreadsheetml/2006/main" count="2699" uniqueCount="237">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</sst>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6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L124" sqref="L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I119" sqref="I1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N123" sqref="N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/>
      <c r="M123" s="35">
        <f t="shared" ref="M123:M134" ca="1" si="28">IFERROR(IF(K123="","",IF(L123="",MOD(NOW()-K123,1),IF(L123&gt;=K123,L123-K123,L123+1-K123))),"")</f>
        <v>2.1063194450107403E-2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2.1063194450107403E-2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0.38842430556121849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2026-07-05T23:30:51Z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