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82" documentId="13_ncr:1_{A6DBCFB4-28D9-4249-9038-216934055CA6}" xr6:coauthVersionLast="47" xr6:coauthVersionMax="47" xr10:uidLastSave="{225510BB-45F5-4943-BE07-7B034A9A56D1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<sst xmlns="http://schemas.openxmlformats.org/spreadsheetml/2006/main" count="80348" uniqueCount="27495">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</sst>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4.1643402779300231E-2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4.1643402779300231E-2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4.1643402779300231E-2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3" activePane="bottomLeft" state="frozen"/>
      <selection pane="bottomLeft" activeCell="L725" sqref="L724:L72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0.21178229166253004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0.35067118055141777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0.43539340277364058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/>
      <c r="Q704" s="65">
        <f t="shared" ref="Q704:Q715" ca="1" si="188">IFERROR(IF(O704="","",IF(P704="",MOD(NOW()-O704,1),IF(P704&gt;=O704,P704-O704,P704+1-O704))),"")</f>
        <v>2.0115624996833503E-2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2.0115624996833503E-2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2.0115624996833503E-2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L713" sqref="L71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E705" sqref="E70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>
        <v>0.3263888888888889</v>
      </c>
      <c r="P705" s="64"/>
      <c r="Q705" s="70">
        <f t="shared" ca="1" si="188"/>
        <v>6.9211805530358106E-3</v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/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2.7754513886369125E-2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2.7754513886369125E-2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