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06" documentId="8_{C51EB6CB-002B-4D6B-B68F-DDEBDB4460C0}" xr6:coauthVersionLast="47" xr6:coauthVersionMax="47" xr10:uidLastSave="{B2A63E40-9480-4C31-8C9D-0B21219A91F0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<sst xmlns="http://schemas.openxmlformats.org/spreadsheetml/2006/main" count="1690" uniqueCount="253">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</sst>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" activePane="bottomLeft" state="frozen"/>
      <selection pane="bottomLeft" activeCell="F41" sqref="F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253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D49" sqref="D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80</v>
      </c>
      <c r="G55" s="40">
        <f>G41+G54</f>
        <v>323.39999999999998</v>
      </c>
      <c r="H55" s="41"/>
      <c r="I55" s="41"/>
      <c r="J55" s="41"/>
      <c r="K55" s="41"/>
      <c r="L55" s="41"/>
      <c r="M55" s="42">
        <f ca="1">IFERROR(M41+M54,"")</f>
        <v>8.4722222222222324E-2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35" zoomScale="50" zoomScaleNormal="50" workbookViewId="0">
      <selection activeCell="D50" sqref="D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77</v>
      </c>
      <c r="G55" s="40">
        <f>G41+G54</f>
        <v>323.40000000000003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42" sqref="E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30</v>
      </c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141</v>
      </c>
      <c r="G55" s="40">
        <f>G41+G54</f>
        <v>558.6</v>
      </c>
      <c r="H55" s="41"/>
      <c r="I55" s="41"/>
      <c r="J55" s="41"/>
      <c r="K55" s="63"/>
      <c r="L55" s="63"/>
      <c r="M55" s="42">
        <f ca="1">IFERROR(M41+M54,"")</f>
        <v>1.1111111111111072E-2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2026-08-02T22:59:37Z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