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43" documentId="13_ncr:1_{9DFDFEE8-78F7-4C04-B87C-99924EE6CC37}" xr6:coauthVersionLast="47" xr6:coauthVersionMax="47" xr10:uidLastSave="{DE71DFE3-F35A-4F8B-8395-5318D582E3BE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<sst xmlns="http://schemas.openxmlformats.org/spreadsheetml/2006/main" count="8890" uniqueCount="2873">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</sst>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73" sqref="F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76</v>
      </c>
      <c r="G81" s="2">
        <f>SUM(G69:G80)</f>
        <v>380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465</v>
      </c>
      <c r="G82" s="1">
        <f>G68+G81</f>
        <v>2301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72" sqref="N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/>
      <c r="O72" s="80">
        <v>0.96527777777777779</v>
      </c>
      <c r="P72" s="80"/>
      <c r="Q72" s="86">
        <f t="shared" ca="1" si="24"/>
        <v>5.002083329600282E-3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3.2779861107378183E-2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9.736319444071162E-2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3" sqref="G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1.5418981485709082E-2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1.5418981485709082E-2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4.4585648152375756E-2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