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9" documentId="13_ncr:1_{A6DBCFB4-28D9-4249-9038-216934055CA6}" xr6:coauthVersionLast="47" xr6:coauthVersionMax="47" xr10:uidLastSave="{9F3EE300-4CE0-4DC0-AB44-C544CB6AFCE5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<sst xmlns="http://schemas.openxmlformats.org/spreadsheetml/2006/main" count="9245" uniqueCount="405">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</sst>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0.28914780092600267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0.28914780092600267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0.28914780092600267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8" sqref="G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0.45928668980923248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0.59817557869812021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0.68289780092034302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0.13428668981214287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0.14817557870103176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0.14817557870103176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0.28914780092600267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0.28914780092600267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0.28914780092600267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52" sqref="N55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2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8.4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/>
      <c r="Q552" s="66">
        <f t="shared" ca="1" si="140"/>
        <v>4.4255786997382529E-3</v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71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298.2</v>
      </c>
      <c r="L554" s="72"/>
      <c r="M554" s="72"/>
      <c r="N554" s="72"/>
      <c r="O554" s="134"/>
      <c r="P554" s="134"/>
      <c r="Q554" s="73">
        <f ca="1">IFERROR(SUM(Q542:Q553),"")</f>
        <v>0.10025891203307163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71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298.2</v>
      </c>
      <c r="L568" s="76"/>
      <c r="M568" s="76"/>
      <c r="N568" s="76"/>
      <c r="O568" s="135"/>
      <c r="P568" s="135"/>
      <c r="Q568" s="77">
        <f ca="1">IFERROR(Q554+Q567,"")</f>
        <v>0.10025891203307163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