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99" documentId="13_ncr:1_{9DFDFEE8-78F7-4C04-B87C-99924EE6CC37}" xr6:coauthVersionLast="47" xr6:coauthVersionMax="47" xr10:uidLastSave="{6270C721-4BCC-4EFB-9B38-D15A5614EB5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<sst xmlns="http://schemas.openxmlformats.org/spreadsheetml/2006/main" count="122158" uniqueCount="46073">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</sst>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4" sqref="F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43</v>
      </c>
      <c r="G243" s="2">
        <f>SUM(G231:G242)</f>
        <v>180.60000000000002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314</v>
      </c>
      <c r="G244" s="1">
        <f>G230+G243</f>
        <v>1535.6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0.11548993055475876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0.11548993055475876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0.16132326388809209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P231" sqref="P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0.11548993055475876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0.11548993055475876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0.13215659722142548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P232" sqref="P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0.16180555555555559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2026-09-10T03:11:53Z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