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81" documentId="8_{AF585B22-221D-4780-BB9C-493D365A6A02}" xr6:coauthVersionLast="47" xr6:coauthVersionMax="47" xr10:uidLastSave="{3AC3CD83-59FD-4597-A102-1767F9A0AFB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<sst xmlns="http://schemas.openxmlformats.org/spreadsheetml/2006/main" count="6350" uniqueCount="322">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</sst>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N383" sqref="N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3.3335648149659391E-2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5.4168981482992706E-2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5.4168981482992706E-2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0.33750231481099036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0.49514120369987924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0.60486342592210141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20</v>
      </c>
      <c r="I384" s="26" t="s">
        <v>155</v>
      </c>
      <c r="J384" s="26" t="s">
        <v>154</v>
      </c>
      <c r="K384" s="29">
        <v>0.56944444444444442</v>
      </c>
      <c r="L384" s="29"/>
      <c r="M384" s="30">
        <f t="shared" ca="1" si="85"/>
        <v>7.6412037014961243E-3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0.12569675925705165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0.12569675925705165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279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281</v>
      </c>
      <c r="N166" s="27" t="s">
        <v>282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52</v>
      </c>
      <c r="G392" s="36">
        <f>SUM(G380:G391)</f>
        <v>218.4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52</v>
      </c>
      <c r="G406" s="40">
        <f>G392+G405</f>
        <v>218.4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6" sqref="F3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296</v>
      </c>
      <c r="L58" s="29">
        <v>0.54097222222222219</v>
      </c>
      <c r="M58" s="30" t="str">
        <f t="shared" ca="1" si="13"/>
        <v/>
      </c>
      <c r="N58" s="27" t="s">
        <v>297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0.32778009259345708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0.52708564814901271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0.89444675926012374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55</v>
      </c>
      <c r="G392" s="36">
        <f>SUM(G380:G391)</f>
        <v>231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55</v>
      </c>
      <c r="G406" s="40">
        <f>G392+G405</f>
        <v>231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2026-07-15T17:51:08Z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