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7" documentId="8_{AF585B22-221D-4780-BB9C-493D365A6A02}" xr6:coauthVersionLast="47" xr6:coauthVersionMax="47" xr10:uidLastSave="{8608C91A-C910-443F-9627-802829EF6BC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<sst xmlns="http://schemas.openxmlformats.org/spreadsheetml/2006/main" count="4912" uniqueCount="292">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</sst>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85" sqref="J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18</v>
      </c>
      <c r="I285" s="33" t="s">
        <v>39</v>
      </c>
      <c r="J285" s="33" t="s">
        <v>126</v>
      </c>
      <c r="K285" s="29">
        <v>0.92569444444444449</v>
      </c>
      <c r="L285" s="29"/>
      <c r="M285" s="35">
        <f t="shared" ref="M285:M296" ca="1" si="64">IFERROR(IF(K285="","",IF(L285="",MOD(NOW()-K285,1),IF(L285&gt;=K285,L285-K285,L285+1-K285))),"")</f>
        <v>1.1119097223854624E-2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1.1119097223854624E-2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0.16875798611274345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N292" sqref="N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0.6875079861129052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0.88681354166846083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1.2541746527795719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2026-07-12T02:29:10Z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