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0" documentId="13_ncr:1_{0A10D8D4-8450-4366-8075-B53B08E6B7EA}" xr6:coauthVersionLast="47" xr6:coauthVersionMax="47" xr10:uidLastSave="{CECB0DA7-B491-4EA0-A94E-3E1FA1FEF3EB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<sst xmlns="http://schemas.openxmlformats.org/spreadsheetml/2006/main" count="7095" uniqueCount="353">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</sst>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8.5546875" customWidth="1"/>
    <col min="8" max="8" width="19" hidden="1" customWidth="1"/>
    <col min="9" max="9" width="18.5546875" hidden="1" customWidth="1"/>
    <col min="10" max="10" width="13.33203125" hidden="1" customWidth="1"/>
    <col min="11" max="11" width="22.109375" hidden="1" customWidth="1"/>
    <col min="12" max="12" width="8.5546875" customWidth="1"/>
  </cols>
  <sheetData>
    <row r="1" spans="1:11" ht="31.5" customHeight="1" x14ac:dyDescent="0.3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 x14ac:dyDescent="0.3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 x14ac:dyDescent="0.3">
      <c r="M2" s="167"/>
    </row>
    <row r="3" spans="1:18" ht="25.95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 x14ac:dyDescent="0.3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">
      <c r="M58" s="167"/>
      <c r="N58" s="16"/>
      <c r="O58" s="16"/>
      <c r="P58" s="16" t="s">
        <v>216</v>
      </c>
      <c r="Q58" s="16"/>
      <c r="R58" s="16"/>
    </row>
    <row r="59" spans="1:18" ht="15" customHeight="1" x14ac:dyDescent="0.3">
      <c r="M59" s="167"/>
      <c r="N59" s="17"/>
      <c r="O59" s="17"/>
      <c r="P59" s="17" t="s">
        <v>217</v>
      </c>
      <c r="Q59" s="17"/>
      <c r="R59" s="17"/>
    </row>
    <row r="60" spans="1:18" ht="15" customHeight="1" x14ac:dyDescent="0.3">
      <c r="M60" s="167"/>
      <c r="N60" s="16"/>
      <c r="O60" s="16"/>
      <c r="P60" s="77" t="s">
        <v>112</v>
      </c>
      <c r="Q60" s="16"/>
      <c r="R60" s="16"/>
    </row>
    <row r="61" spans="1:18" ht="15" customHeight="1" x14ac:dyDescent="0.3">
      <c r="M61" s="167"/>
      <c r="N61" s="17"/>
      <c r="O61" s="17"/>
      <c r="P61" s="17" t="s">
        <v>218</v>
      </c>
      <c r="Q61" s="17"/>
      <c r="R61" s="17"/>
    </row>
    <row r="62" spans="1:18" ht="15" customHeight="1" x14ac:dyDescent="0.3">
      <c r="M62" s="167"/>
      <c r="N62" s="16"/>
      <c r="O62" s="16"/>
      <c r="P62" s="16" t="s">
        <v>219</v>
      </c>
      <c r="Q62" s="16"/>
      <c r="R62" s="16"/>
    </row>
    <row r="63" spans="1:18" ht="15" customHeight="1" x14ac:dyDescent="0.3">
      <c r="M63" s="167"/>
      <c r="N63" s="17"/>
      <c r="O63" s="17"/>
      <c r="P63" s="17" t="s">
        <v>220</v>
      </c>
      <c r="Q63" s="17"/>
      <c r="R63" s="17"/>
    </row>
    <row r="64" spans="1:18" ht="15" customHeight="1" x14ac:dyDescent="0.3">
      <c r="M64" s="167"/>
      <c r="N64" s="16"/>
      <c r="O64" s="16"/>
      <c r="P64" s="16" t="s">
        <v>221</v>
      </c>
      <c r="Q64" s="16"/>
      <c r="R64" s="16"/>
    </row>
    <row r="65" spans="13:18" ht="15" customHeight="1" x14ac:dyDescent="0.3">
      <c r="M65" s="167"/>
      <c r="N65" s="17"/>
      <c r="O65" s="17"/>
      <c r="P65" s="17" t="s">
        <v>222</v>
      </c>
      <c r="Q65" s="17"/>
      <c r="R65" s="17"/>
    </row>
    <row r="66" spans="13:18" ht="15" customHeight="1" x14ac:dyDescent="0.3">
      <c r="M66" s="167"/>
      <c r="N66" s="16"/>
      <c r="O66" s="16"/>
      <c r="P66" s="16" t="s">
        <v>223</v>
      </c>
      <c r="Q66" s="16"/>
      <c r="R66" s="16"/>
    </row>
    <row r="67" spans="13:18" ht="15" customHeight="1" x14ac:dyDescent="0.3">
      <c r="M67" s="167"/>
      <c r="N67" s="17"/>
      <c r="O67" s="17"/>
      <c r="P67" s="17" t="s">
        <v>224</v>
      </c>
      <c r="Q67" s="17"/>
      <c r="R67" s="17"/>
    </row>
    <row r="68" spans="13:18" ht="15" customHeight="1" x14ac:dyDescent="0.3">
      <c r="M68" s="167"/>
      <c r="N68" s="16"/>
      <c r="O68" s="16"/>
      <c r="P68" s="16" t="s">
        <v>225</v>
      </c>
      <c r="Q68" s="16"/>
      <c r="R68" s="16"/>
    </row>
    <row r="69" spans="13:18" ht="15" customHeight="1" x14ac:dyDescent="0.3">
      <c r="M69" s="167"/>
      <c r="N69" s="17"/>
      <c r="O69" s="17"/>
      <c r="P69" s="17" t="s">
        <v>226</v>
      </c>
      <c r="Q69" s="17"/>
      <c r="R69" s="17"/>
    </row>
    <row r="70" spans="13:18" ht="15" customHeight="1" x14ac:dyDescent="0.3">
      <c r="M70" s="167"/>
      <c r="N70" s="16"/>
      <c r="O70" s="16"/>
      <c r="P70" s="16" t="s">
        <v>227</v>
      </c>
      <c r="Q70" s="16"/>
      <c r="R70" s="16"/>
    </row>
    <row r="71" spans="13:18" ht="15" customHeight="1" x14ac:dyDescent="0.3">
      <c r="M71" s="167"/>
      <c r="N71" s="17"/>
      <c r="O71" s="17"/>
      <c r="P71" s="17" t="s">
        <v>228</v>
      </c>
      <c r="Q71" s="17"/>
      <c r="R71" s="17"/>
    </row>
    <row r="72" spans="13:18" ht="15" customHeight="1" x14ac:dyDescent="0.3">
      <c r="M72" s="167"/>
      <c r="N72" s="16"/>
      <c r="O72" s="16"/>
      <c r="P72" s="16" t="s">
        <v>229</v>
      </c>
      <c r="Q72" s="16"/>
      <c r="R72" s="16"/>
    </row>
    <row r="73" spans="13:18" ht="15" customHeight="1" x14ac:dyDescent="0.3">
      <c r="M73" s="167"/>
      <c r="N73" s="17"/>
      <c r="O73" s="17"/>
      <c r="P73" s="17" t="s">
        <v>230</v>
      </c>
      <c r="Q73" s="17"/>
      <c r="R73" s="17"/>
    </row>
    <row r="74" spans="13:18" ht="15" customHeight="1" x14ac:dyDescent="0.3">
      <c r="M74" s="167"/>
      <c r="N74" s="16"/>
      <c r="O74" s="16"/>
      <c r="P74" s="16" t="s">
        <v>231</v>
      </c>
      <c r="Q74" s="16"/>
      <c r="R74" s="16"/>
    </row>
    <row r="75" spans="13:18" ht="15" customHeight="1" x14ac:dyDescent="0.3">
      <c r="M75" s="167"/>
      <c r="N75" s="17"/>
      <c r="O75" s="17"/>
      <c r="P75" s="17"/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F407" sqref="F407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3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3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3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3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3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3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3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3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3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3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3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3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3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3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 x14ac:dyDescent="0.3">
      <c r="A406" s="160" t="s">
        <v>247</v>
      </c>
      <c r="B406" s="161"/>
      <c r="C406" s="161"/>
      <c r="D406" s="161"/>
      <c r="E406" s="170">
        <f>E392+E405</f>
        <v>0</v>
      </c>
      <c r="F406" s="40">
        <v>3340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3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3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3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3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3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3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3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3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3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3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3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3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3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3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3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3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3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3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3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3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9" width="16.33203125" style="20" hidden="1" customWidth="1"/>
    <col min="10" max="10" width="13.88671875" style="20" hidden="1" customWidth="1"/>
    <col min="11" max="11" width="14" style="20" customWidth="1"/>
    <col min="12" max="12" width="31.33203125" style="20" customWidth="1"/>
    <col min="13" max="13" width="29.3320312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664062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0.18898553240433102</v>
      </c>
      <c r="R53" s="46" t="s">
        <v>279</v>
      </c>
      <c r="S53" s="31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0.32787442129321992</v>
      </c>
      <c r="R54" s="36" t="s">
        <v>244</v>
      </c>
      <c r="S54" s="75">
        <v>352430</v>
      </c>
      <c r="T54" s="117"/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0.41259664351544223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v>1465.8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3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3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7" sqref="G407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10" width="13.88671875" style="20" hidden="1" customWidth="1"/>
    <col min="11" max="11" width="14" style="20" customWidth="1"/>
    <col min="12" max="12" width="32.664062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v>827.4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3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3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7" sqref="G407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664062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3320312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0.68273553240578622</v>
      </c>
      <c r="R385" s="27" t="s">
        <v>351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0.74731886573911943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v>1520.4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0.80704108796134166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3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3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2026-08-16T11:27:15Z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