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2" documentId="8_{C51EB6CB-002B-4D6B-B68F-DDEBDB4460C0}" xr6:coauthVersionLast="47" xr6:coauthVersionMax="47" xr10:uidLastSave="{148D6DB3-017B-47A9-8C70-F3DB8EF90DD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<sst xmlns="http://schemas.openxmlformats.org/spreadsheetml/2006/main" count="1758" uniqueCount="255">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</sst>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1.8316435183805879E-2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1.8316435183805879E-2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7.8038657406028056E-2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45" sqref="K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/>
      <c r="M44" s="30">
        <f ca="1">IFERROR(IF(K44="","",IF(L44="",MOD(NOW()-K44,1),IF(L44&gt;=K44,L44-K44,L44+1-K44))),"")</f>
        <v>1.6497685137437657E-3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9.9831018470770694E-3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9.4705324069299393E-2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1.5538657404249534E-2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1.5538657404249534E-2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2.6649768515360606E-2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