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65" documentId="8_{AF585B22-221D-4780-BB9C-493D365A6A02}" xr6:coauthVersionLast="47" xr6:coauthVersionMax="47" xr10:uidLastSave="{941264C3-EE63-4D60-BA72-B16113EC9B5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<sst xmlns="http://schemas.openxmlformats.org/spreadsheetml/2006/main" count="10171" uniqueCount="392">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</sst>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68" sqref="F6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8" sqref="F6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0.80029085648129694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0.95792974537018583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1.0676519675924081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0.77876307870610617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0.94959641203943956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1.0947353009283285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0.30862418981996598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0.44126307870885501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306.60000000000002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198</v>
      </c>
      <c r="G676" s="40">
        <f>G662+G675</f>
        <v>839.6</v>
      </c>
      <c r="H676" s="41"/>
      <c r="I676" s="41"/>
      <c r="J676" s="41"/>
      <c r="K676" s="41"/>
      <c r="L676" s="41"/>
      <c r="M676" s="42">
        <f ca="1">IFERROR(M662+M675,"")</f>
        <v>0.5044575231532995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8" sqref="F6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45</v>
      </c>
      <c r="G675" s="36">
        <f>SUM(G663:G674)</f>
        <v>189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140</v>
      </c>
      <c r="G676" s="40">
        <f>G662+G675</f>
        <v>596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L664" sqref="L6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0.79056863426376367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0.98987418981931929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1.3572353009304303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2026-07-26T04:57:54Z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