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32" documentId="8_{AF585B22-221D-4780-BB9C-493D365A6A02}" xr6:coauthVersionLast="47" xr6:coauthVersionMax="47" xr10:uidLastSave="{754DD798-DC45-46D2-8E29-69D7FF526C9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<sst xmlns="http://schemas.openxmlformats.org/spreadsheetml/2006/main" count="6887" uniqueCount="332">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</sst>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E431" sqref="E4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220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220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220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220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220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220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220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135</v>
      </c>
      <c r="G432" s="36">
        <f>SUM(G420:G431)</f>
        <v>675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356</v>
      </c>
      <c r="G433" s="40">
        <f>G419+G432</f>
        <v>1780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7" activePane="bottomLeft" state="frozen"/>
      <selection pane="bottomLeft" activeCell="E431" sqref="E4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0.7456927083330811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0.90333159722196998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1.0130538194441923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4</v>
      </c>
      <c r="G432" s="36">
        <f>SUM(G420:G431)</f>
        <v>16.8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143</v>
      </c>
      <c r="G433" s="40">
        <f>G419+G432</f>
        <v>613.40000000000009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7" zoomScale="50" zoomScaleNormal="50" workbookViewId="0">
      <selection activeCell="F423" sqref="F4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246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3</v>
      </c>
      <c r="G432" s="36">
        <f>SUM(G420:G431)</f>
        <v>15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64</v>
      </c>
      <c r="G433" s="40">
        <f>G419+G432</f>
        <v>275.2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L422" sqref="L42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0.73597048611554783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0.93527604167110345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1.3026371527822145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 t="s">
        <v>20</v>
      </c>
      <c r="I421" s="33"/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0.14444444444444449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0.37847222222222227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2026-07-17T03:38:53Z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