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65" documentId="8_{AF585B22-221D-4780-BB9C-493D365A6A02}" xr6:coauthVersionLast="47" xr6:coauthVersionMax="47" xr10:uidLastSave="{11BF62EB-DAB1-47F5-B227-97C1441E8A67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<sst xmlns="http://schemas.openxmlformats.org/spreadsheetml/2006/main" count="9622" uniqueCount="383">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</sst>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E629" sqref="E6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07" activePane="bottomLeft" state="frozen"/>
      <selection pane="bottomLeft" activeCell="E624" sqref="E6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8.1037847223342396E-2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0.23867673611223128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0.34839895833445345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5.9510069448151626E-2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0.23034340278148499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0.37548229167037384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>
        <v>0.29166666666666669</v>
      </c>
      <c r="L623" s="29"/>
      <c r="M623" s="35">
        <f t="shared" ref="M623:M634" ca="1" si="139">IFERROR(IF(K623="","",IF(L623="",MOD(NOW()-K623,1),IF(L623&gt;=K623,L623-K623,L623+1-K623))),"")</f>
        <v>2.8954513894859701E-2</v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2.8954513894859701E-2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2.8954513894859701E-2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E634" sqref="E6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07" activePane="bottomLeft" state="frozen"/>
      <selection pane="bottomLeft" activeCell="E634" sqref="E6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7.1315625005809125E-2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0.27062118056136475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0.63798229167247578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0.6122878472233424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0.66714895833445365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0.78381562500112034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2026-07-24T11:41:49Z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