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5" documentId="13_ncr:1_{0A10D8D4-8450-4366-8075-B53B08E6B7EA}" xr6:coauthVersionLast="47" xr6:coauthVersionMax="47" xr10:uidLastSave="{D58B00AA-9AD0-4AE5-8620-D107627954A5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<sst xmlns="http://schemas.openxmlformats.org/spreadsheetml/2006/main" count="8099" uniqueCount="377">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</sst>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J474" sqref="J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/>
      <c r="M474" s="30">
        <f t="shared" ref="M474:M485" ca="1" si="102">IFERROR(IF(K474="","",IF(L474="",MOD(NOW()-K474,1),IF(L474&gt;=K474,L474-K474,L474+1-K474))),"")</f>
        <v>7.8967592562548816E-3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7.8967592562548816E-3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3.9841203700699324E-2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N477" sqref="N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0.83775787036574911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0.97664675925463795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1.0613689814768603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0.89722222222222225</v>
      </c>
      <c r="P477" s="29"/>
      <c r="Q477" s="35">
        <f t="shared" ca="1" si="120"/>
        <v>6.2063425924861804E-2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0.10442453703597288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0.22386898148041723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E485" sqref="E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7.664675925479969E-2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9.1230092588132972E-2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0.38428564814368832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