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1" documentId="13_ncr:1_{9DFDFEE8-78F7-4C04-B87C-99924EE6CC37}" xr6:coauthVersionLast="47" xr6:coauthVersionMax="47" xr10:uidLastSave="{7975719A-1803-46AB-8FBE-AED33E26142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0" i="7" l="1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<sst xmlns="http://schemas.openxmlformats.org/spreadsheetml/2006/main" count="91624" uniqueCount="31321">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</sst>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4" activePane="bottomLeft" state="frozen"/>
      <selection pane="bottomLeft" activeCell="F791" sqref="F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0.92280520832719048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1.0665552083271905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1.142249652771635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0" sqref="G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0.43391631943813991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0.57280520832702764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0.65752743054925045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0.41724965277535375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0.52488854166424259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0.62836076388646467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/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1" sqref="G7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>
        <v>5</v>
      </c>
      <c r="H791" s="107">
        <f>IFERROR(IF($G791="","",$G791*$S$797/$G$797/Cadastro!$E$33),"")</f>
        <v>0</v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138.60000000000002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138.60000000000002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E794" sqref="E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/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/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2026-08-30T17:19:51Z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