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97" documentId="8_{AF585B22-221D-4780-BB9C-493D365A6A02}" xr6:coauthVersionLast="47" xr6:coauthVersionMax="47" xr10:uidLastSave="{11F88299-8334-4381-A93D-D17744988A4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<sst xmlns="http://schemas.openxmlformats.org/spreadsheetml/2006/main" count="12116" uniqueCount="437">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</sst>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E799" sqref="E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0.14294143518782221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0.18599699074337772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6"/>
        <v/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284.2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352</v>
      </c>
      <c r="G811" s="40">
        <f>G797+G810</f>
        <v>284.2</v>
      </c>
      <c r="H811" s="41"/>
      <c r="I811" s="41"/>
      <c r="J811" s="41"/>
      <c r="K811" s="41"/>
      <c r="L811" s="41"/>
      <c r="M811" s="42">
        <f ca="1">IFERROR(M797+M810,"")</f>
        <v>0.18599699074337772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0.65683032407105202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0.8144692129599409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0.92419143518216307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0.63530254629586125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0.80613587962919464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0.95127476851808357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185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5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100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H798" sqref="H7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0.64710810185351875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0.84641365740907437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1.2137747685201854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/>
      <c r="E798" s="59"/>
      <c r="F798" s="27"/>
      <c r="G798" s="28"/>
      <c r="H798" s="26" t="s">
        <v>18</v>
      </c>
      <c r="I798" s="26"/>
      <c r="J798" s="26"/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