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1" documentId="8_{AF585B22-221D-4780-BB9C-493D365A6A02}" xr6:coauthVersionLast="47" xr6:coauthVersionMax="47" xr10:uidLastSave="{19AF95E8-4358-478C-95AA-E38FCA76DFB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<sst xmlns="http://schemas.openxmlformats.org/spreadsheetml/2006/main" count="8003" uniqueCount="354">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</sst>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8" sqref="F5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157</v>
      </c>
      <c r="G513" s="36">
        <f>SUM(G501:G512)</f>
        <v>785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388</v>
      </c>
      <c r="G514" s="40">
        <f>G500+G513</f>
        <v>1867.2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7" sqref="F5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0.85891747684945585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1.0165563657383447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1.126278587960567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0.83738969907426508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1.0082230324075985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1.1533619212964874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76</v>
      </c>
      <c r="G513" s="36">
        <f>SUM(G501:G512)</f>
        <v>328.8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206</v>
      </c>
      <c r="G514" s="40">
        <f>G500+G513</f>
        <v>919.59999999999991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F508" sqref="F5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39</v>
      </c>
      <c r="G513" s="36">
        <f>SUM(G501:G512)</f>
        <v>167.8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93</v>
      </c>
      <c r="G514" s="40">
        <f>G500+G513</f>
        <v>416.20000000000005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8" sqref="F5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0.84919525463192258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1.0485008101874782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1.4158619212985892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80</v>
      </c>
      <c r="G513" s="36">
        <f>SUM(G501:G512)</f>
        <v>340.79999999999995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235</v>
      </c>
      <c r="G514" s="40">
        <f>G500+G513</f>
        <v>1055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2026-07-20T06:22:04Z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