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97" documentId="8_{AF585B22-221D-4780-BB9C-493D365A6A02}" xr6:coauthVersionLast="47" xr6:coauthVersionMax="47" xr10:uidLastSave="{C2EC028F-05BA-4E2E-95CB-72B64EC8636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<sst xmlns="http://schemas.openxmlformats.org/spreadsheetml/2006/main" count="6127" uniqueCount="315">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</sst>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K367" sqref="K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/>
      <c r="M366" s="30">
        <f t="shared" ref="M366:M377" ca="1" si="82">IFERROR(IF(K366="","",IF(L366="",MOD(NOW()-K366,1),IF(L366&gt;=K366,L366-K366,L366+1-K366))),"")</f>
        <v>2.7638889150694013E-4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2.7638889150694013E-4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9.1248611113729061E-2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I373" sqref="I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 t="s">
        <v>31</v>
      </c>
      <c r="J373" s="33"/>
      <c r="K373" s="29">
        <v>8.4027777777777785E-2</v>
      </c>
      <c r="L373" s="29"/>
      <c r="M373" s="35">
        <f t="shared" ca="1" si="82"/>
        <v>9.3041666696080938E-3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9.7498611114052544E-2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0.20722083333627472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3" sqref="F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0.84402638889150694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1.0433319444470626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1.4106930555581736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