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35" documentId="13_ncr:1_{9DFDFEE8-78F7-4C04-B87C-99924EE6CC37}" xr6:coauthVersionLast="47" xr6:coauthVersionMax="47" xr10:uidLastSave="{E39E76D2-1934-4C6F-B54A-B10B844EC24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<sst xmlns="http://schemas.openxmlformats.org/spreadsheetml/2006/main" count="110007" uniqueCount="41613">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</sst>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3" sqref="F1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187</v>
      </c>
      <c r="G176" s="2">
        <f>SUM(G164:G175)</f>
        <v>785.4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187</v>
      </c>
      <c r="G190" s="1">
        <f>G176+G189</f>
        <v>785.4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71" sqref="N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67" sqref="P1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9.7916666666666596E-2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9.7916666666666596E-2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72" sqref="N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/>
      <c r="Q173" s="86">
        <f t="shared" ca="1" si="50"/>
        <v>4.352314819698222E-3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0.26129675926414275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0.26129675926414275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2026-09-07T20:43:38Z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