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02" documentId="8_{AF585B22-221D-4780-BB9C-493D365A6A02}" xr6:coauthVersionLast="47" xr6:coauthVersionMax="47" xr10:uidLastSave="{3D0CE34F-0C9B-4DEE-95BA-2AB399AB17E7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<sst xmlns="http://schemas.openxmlformats.org/spreadsheetml/2006/main" count="4535" uniqueCount="286">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</sst>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1" activePane="bottomLeft" state="frozen"/>
      <selection pane="bottomLeft" activeCell="F265" sqref="F26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158</v>
      </c>
      <c r="G270" s="36">
        <f>SUM(G258:G269)</f>
        <v>790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508</v>
      </c>
      <c r="G271" s="40">
        <f>G257+G270</f>
        <v>2540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F265" sqref="F2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63</v>
      </c>
      <c r="G270" s="36">
        <f>SUM(G258:G269)</f>
        <v>271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228</v>
      </c>
      <c r="G271" s="40">
        <f>G257+G270</f>
        <v>963.99999999999989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F265" sqref="F2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66</v>
      </c>
      <c r="G270" s="36">
        <f>SUM(G258:G269)</f>
        <v>277.2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205</v>
      </c>
      <c r="G271" s="40">
        <f>G257+G270</f>
        <v>861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2" activePane="bottomLeft" state="frozen"/>
      <selection pane="bottomLeft" activeCell="F265" sqref="F2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265</v>
      </c>
      <c r="L58" s="29">
        <v>0.54097222222222219</v>
      </c>
      <c r="M58" s="30" t="str">
        <f t="shared" ca="1" si="13"/>
        <v/>
      </c>
      <c r="N58" s="27" t="s">
        <v>266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0.84030358796735527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1.0396091435229109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1.4069702546340219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142</v>
      </c>
      <c r="G270" s="36">
        <f>SUM(G258:G269)</f>
        <v>596.4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332</v>
      </c>
      <c r="G271" s="40">
        <f>G257+G270</f>
        <v>1394.3999999999999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2026-07-11T06:09:36Z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