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4" documentId="8_{C51EB6CB-002B-4D6B-B68F-DDEBDB4460C0}" xr6:coauthVersionLast="47" xr6:coauthVersionMax="47" xr10:uidLastSave="{C06F35CE-8FC5-4984-A284-34CAD16D2F6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<sst xmlns="http://schemas.openxmlformats.org/spreadsheetml/2006/main" count="2291" uniqueCount="266">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</sst>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6" activePane="bottomLeft" state="frozen"/>
      <selection pane="bottomLeft" activeCell="F75" sqref="F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15</v>
      </c>
      <c r="G74" s="28">
        <f t="shared" si="15"/>
        <v>75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70</v>
      </c>
      <c r="G81" s="36">
        <f>SUM(G69:G80)</f>
        <v>350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445</v>
      </c>
      <c r="G82" s="40">
        <f>G68+G81</f>
        <v>2225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5" sqref="F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0.95307152777240844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1.0919604166612973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1.1766826388835196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74</v>
      </c>
      <c r="G81" s="36">
        <f>SUM(G69:G80)</f>
        <v>310.8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210</v>
      </c>
      <c r="G82" s="40">
        <f>G68+G81</f>
        <v>882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0.10029374999430729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0.13432152777208506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0.21765486110541848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63</v>
      </c>
      <c r="G81" s="36">
        <f>SUM(G69:G80)</f>
        <v>264.59999999999997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178</v>
      </c>
      <c r="G82" s="40">
        <f>G68+G81</f>
        <v>747.59999999999991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2026-08-04T05:47:50Z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