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08" documentId="8_{AF585B22-221D-4780-BB9C-493D365A6A02}" xr6:coauthVersionLast="47" xr6:coauthVersionMax="47" xr10:uidLastSave="{5C91E48D-BDA4-42AE-925B-B751CE9B8A8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<sst xmlns="http://schemas.openxmlformats.org/spreadsheetml/2006/main" count="10360" uniqueCount="395">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</sst>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7.1256712966714986E-2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0.19209004630004828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0.19209004630004828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1" sqref="F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0.3038956018499448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0.46153449073883368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0.57125671296105585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0.28236782407475403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0.45320115740808742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0.59834004629697635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>
        <v>0.54166666666666663</v>
      </c>
      <c r="L681" s="29"/>
      <c r="M681" s="35">
        <f t="shared" ca="1" si="151"/>
        <v>1.8122685214621015E-3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9.7645601854795427E-2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9.7645601854795427E-2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235.20000000000002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235.20000000000002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F683" sqref="F6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0.29417337963241152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0.49347893518796715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0.86084004629907818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 t="e">
        <f>IF(F682="","",IF(#REF!="PC 17",F682*4.2,IF(#REF!="PC 19",F682*5,"")))</f>
        <v>#REF!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 t="e">
        <f>SUM(G677:G688)</f>
        <v>#REF!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 t="e">
        <f>G689+G702</f>
        <v>#REF!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2026-07-26T17:02:37Z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