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1" documentId="13_ncr:1_{9DFDFEE8-78F7-4C04-B87C-99924EE6CC37}" xr6:coauthVersionLast="47" xr6:coauthVersionMax="47" xr10:uidLastSave="{93A84B34-82CF-4309-9D6B-307F665B3C0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<sst xmlns="http://schemas.openxmlformats.org/spreadsheetml/2006/main" count="87505" uniqueCount="29973">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</sst>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3" sqref="F7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54" sqref="G7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8.9122222219884861E-2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0.22801111110877259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0.3127333333309954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7.2455555557098705E-2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125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525.00000000000011</v>
      </c>
      <c r="L756" s="87"/>
      <c r="M756" s="87"/>
      <c r="N756" s="87"/>
      <c r="O756" s="87"/>
      <c r="P756" s="87"/>
      <c r="Q756" s="88">
        <f ca="1">IFERROR(SUM(Q744:Q755),"")</f>
        <v>0.15370555555709858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1323.0000000000002</v>
      </c>
      <c r="L757" s="91"/>
      <c r="M757" s="91"/>
      <c r="N757" s="91"/>
      <c r="O757" s="91"/>
      <c r="P757" s="91"/>
      <c r="Q757" s="92">
        <f ca="1">IFERROR(Q743+Q756,"")</f>
        <v>0.25717777777932066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4" sqref="G75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407.4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167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701.4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4" sqref="G75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174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730.8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347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1457.4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2026-08-29T09:03:45Z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