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99" documentId="13_ncr:1_{9DFDFEE8-78F7-4C04-B87C-99924EE6CC37}" xr6:coauthVersionLast="47" xr6:coauthVersionMax="47" xr10:uidLastSave="{48F6C5C2-878D-4436-99EB-774DBC46310E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<sst xmlns="http://schemas.openxmlformats.org/spreadsheetml/2006/main" count="133274" uniqueCount="50055">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</sst>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8" sqref="F30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76</v>
      </c>
      <c r="G311" s="98">
        <f>SUM(G299:G310)</f>
        <v>380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76</v>
      </c>
      <c r="G325" s="1">
        <f>G311+G324</f>
        <v>380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8" sqref="G30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139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583.79999999999995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139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583.79999999999995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8" sqref="G3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67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281.40000000000003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67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281.40000000000003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82" activePane="bottomLeft" state="frozen"/>
      <selection pane="bottomLeft" activeCell="G308" sqref="G30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187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785.40000000000009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785.40000000000009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2026-09-12T20:06:45Z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