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50" documentId="13_ncr:1_{9DFDFEE8-78F7-4C04-B87C-99924EE6CC37}" xr6:coauthVersionLast="47" xr6:coauthVersionMax="47" xr10:uidLastSave="{48EBF81F-C973-47AB-91AC-49AAC0EA923D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<sst xmlns="http://schemas.openxmlformats.org/spreadsheetml/2006/main" count="188746" uniqueCount="69202">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</sst>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K732" sqref="K731:K7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>
        <v>0.31180555555555556</v>
      </c>
      <c r="L731" s="80"/>
      <c r="M731" s="86">
        <f t="shared" ref="M731:M742" ca="1" si="166">IFERROR(IF(K731="","",IF(L731="",MOD(NOW()-K731,1),IF(L731&gt;=K731,L731-K731,L731+1-K731))),"")</f>
        <v>8.2662037311820313E-4</v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8.2662037311820313E-4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8.2662037311820313E-4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L781" sqref="L7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S730" sqref="S7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15" activePane="bottomLeft" state="frozen"/>
      <selection pane="bottomLeft" activeCell="P732" sqref="P7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2026-09-28T11:32:01Z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