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87" documentId="13_ncr:1_{9DFDFEE8-78F7-4C04-B87C-99924EE6CC37}" xr6:coauthVersionLast="47" xr6:coauthVersionMax="47" xr10:uidLastSave="{0AC42FD1-0B2B-44BA-989D-136B0C6FA098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<sst xmlns="http://schemas.openxmlformats.org/spreadsheetml/2006/main" count="133463" uniqueCount="50059">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</sst>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30" sqref="F3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317</v>
      </c>
      <c r="G324" s="2">
        <f>SUM(G312:G323)</f>
        <v>1375.3999999999999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518</v>
      </c>
      <c r="G325" s="1">
        <f>G311+G324</f>
        <v>2380.3999999999996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N315" sqref="N3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/>
      <c r="Q315" s="86">
        <f t="shared" ca="1" si="95"/>
        <v>8.5208333330228925E-3</v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0.2237986111108006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0.31754861111080068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L316" sqref="L3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61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152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D323" sqref="D32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93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447.4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329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1438.6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2026-09-13T08:59:23Z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