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15" documentId="8_{AF585B22-221D-4780-BB9C-493D365A6A02}" xr6:coauthVersionLast="47" xr6:coauthVersionMax="47" xr10:uidLastSave="{6EE1A9D5-BB17-40B5-86A9-ADC39BB15FB6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<sst xmlns="http://schemas.openxmlformats.org/spreadsheetml/2006/main" count="12203" uniqueCount="439">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</sst>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77" activePane="bottomLeft" state="frozen"/>
      <selection pane="bottomLeft" activeCell="F809" sqref="F8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309</v>
      </c>
      <c r="G810" s="36">
        <f>SUM(G798:G809)</f>
        <v>1524.2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600</v>
      </c>
      <c r="G811" s="40">
        <f>G797+G810</f>
        <v>1524.2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7" activePane="bottomLeft" state="frozen"/>
      <selection pane="bottomLeft" activeCell="F807" sqref="F8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1.108657407166902E-2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0.1687254629605579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0.27844768518278007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0.98955879629647825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1.1603921296298116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1.3055310185187006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157</v>
      </c>
      <c r="G810" s="36">
        <f>SUM(G798:G809)</f>
        <v>659.40000000000009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311</v>
      </c>
      <c r="G811" s="40">
        <f>G797+G810</f>
        <v>1311.8000000000002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648030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77" zoomScale="50" zoomScaleNormal="50" workbookViewId="0">
      <selection activeCell="J799" sqref="J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58</v>
      </c>
      <c r="G810" s="36">
        <f>SUM(G798:G809)</f>
        <v>243.60000000000002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152</v>
      </c>
      <c r="G811" s="40">
        <f>G797+G810</f>
        <v>644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419450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L803" sqref="L8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1.364351854135748E-3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0.20066990740969137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0.5680310185208024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139</v>
      </c>
      <c r="G810" s="36">
        <f>SUM(G798:G809)</f>
        <v>583.80000000000007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161</v>
      </c>
      <c r="G811" s="40">
        <f>G797+G810</f>
        <v>676.2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99040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2026-07-31T10:01:30Z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