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12" documentId="8_{AF585B22-221D-4780-BB9C-493D365A6A02}" xr6:coauthVersionLast="47" xr6:coauthVersionMax="47" xr10:uidLastSave="{F9A2C702-1C25-4E7B-88DE-E6010A60F9B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<sst xmlns="http://schemas.openxmlformats.org/spreadsheetml/2006/main" count="9124" uniqueCount="377">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</sst>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123</v>
      </c>
      <c r="G594" s="36">
        <f>SUM(G582:G593)</f>
        <v>590.20000000000005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309</v>
      </c>
      <c r="G595" s="40">
        <f>G581+G594</f>
        <v>1520.2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5" activePane="bottomLeft" state="frozen"/>
      <selection pane="bottomLeft" activeCell="L584" sqref="L5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0.84948159722262062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1.0071204861115095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1.1168427083337318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0.82795381944742985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0.99878715278076324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1.1439260416696522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399.4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323</v>
      </c>
      <c r="G595" s="40">
        <f>G581+G594</f>
        <v>1365.4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9" sqref="F5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72</v>
      </c>
      <c r="G594" s="36">
        <f>SUM(G582:G593)</f>
        <v>306.40000000000003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125</v>
      </c>
      <c r="G595" s="40">
        <f>G581+G594</f>
        <v>529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0.83975937500508735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1.039064930560643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1.406426041671754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82</v>
      </c>
      <c r="G594" s="36">
        <f>SUM(G582:G593)</f>
        <v>344.8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82</v>
      </c>
      <c r="G595" s="40">
        <f>G581+G594</f>
        <v>344.8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2026-07-23T06:08:46Z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