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33" documentId="8_{AF585B22-221D-4780-BB9C-493D365A6A02}" xr6:coauthVersionLast="47" xr6:coauthVersionMax="47" xr10:uidLastSave="{067A3615-4AA4-4FE0-AAB1-132C3A1A257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<sst xmlns="http://schemas.openxmlformats.org/spreadsheetml/2006/main" count="4164" uniqueCount="279">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</sst>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F235" sqref="F2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>
        <v>0.99305555555555558</v>
      </c>
      <c r="L231" s="29"/>
      <c r="M231" s="35">
        <f t="shared" ref="M231:M242" ca="1" si="52">IFERROR(IF(K231="","",IF(L231="",MOD(NOW()-K231,1),IF(L231&gt;=K231,L231-K231,L231+1-K231))),"")</f>
        <v>3.6866087961243466E-2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3.6866087961243466E-2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0.11533831018346569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L235" sqref="L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2.7777777777777776E-2</v>
      </c>
      <c r="M234" s="30">
        <f t="shared" ca="1" si="52"/>
        <v>1.3888888888888888E-2</v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0.12152777777777785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0.45208333333333334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L235" sqref="L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0.78061608796269866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0.97992164351825428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1.3472827546293653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0.12152777777777768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0.31805555555555565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