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29" documentId="13_ncr:1_{9DFDFEE8-78F7-4C04-B87C-99924EE6CC37}" xr6:coauthVersionLast="47" xr6:coauthVersionMax="47" xr10:uidLastSave="{C4671D51-ECC9-49D0-8ABC-9C6BF65E6A61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<sst xmlns="http://schemas.openxmlformats.org/spreadsheetml/2006/main" count="109096" uniqueCount="41587">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</sst>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8" activePane="bottomLeft" state="frozen"/>
      <selection pane="bottomLeft" activeCell="E121" sqref="E1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147</v>
      </c>
      <c r="G122" s="2">
        <f>SUM(G110:G121)</f>
        <v>617.40000000000009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147</v>
      </c>
      <c r="G136" s="1">
        <f>G122+G135</f>
        <v>617.40000000000009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6" sqref="G1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34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142.80000000000001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142.80000000000001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16" sqref="G1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43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180.60000000000002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43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180.60000000000002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7" sqref="G1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67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281.40000000000003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67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281.40000000000003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ht="15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2026-09-05T18:04:27Z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