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0" documentId="8_{C51EB6CB-002B-4D6B-B68F-DDEBDB4460C0}" xr6:coauthVersionLast="47" xr6:coauthVersionMax="47" xr10:uidLastSave="{C037D81A-8A26-4881-89E9-30C61626034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<sst xmlns="http://schemas.openxmlformats.org/spreadsheetml/2006/main" count="4069" uniqueCount="298">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</sst>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0.20646018518164055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0.34534907407052945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0.43007129629275176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/>
      <c r="M191" s="35">
        <f t="shared" ref="M191:M202" ca="1" si="43">IFERROR(IF(K191="","",IF(L191="",MOD(NOW()-K191,1),IF(L191&gt;=K191,L191-K191,L191+1-K191))),"")</f>
        <v>3.6321296298410743E-2</v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3.6321296298410743E-2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3.6321296298410743E-2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6" zoomScale="50" zoomScaleNormal="50" workbookViewId="0">
      <selection activeCell="I191" sqref="I1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/>
      <c r="K191" s="29">
        <v>0.29166666666666669</v>
      </c>
      <c r="L191" s="29"/>
      <c r="M191" s="35">
        <f t="shared" ref="M191:M202" ca="1" si="43">IFERROR(IF(K191="","",IF(L191="",MOD(NOW()-K191,1),IF(L191&gt;=K191,L191-K191,L191+1-K191))),"")</f>
        <v>3.6321296298410743E-2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3.6321296298410743E-2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3.6321296298410743E-2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2026-08-08T11:52:20Z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