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57" documentId="8_{AF585B22-221D-4780-BB9C-493D365A6A02}" xr6:coauthVersionLast="47" xr6:coauthVersionMax="47" xr10:uidLastSave="{EAEE7FED-B5C4-4DE9-862B-7D540750A06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<sst xmlns="http://schemas.openxmlformats.org/spreadsheetml/2006/main" count="8960" uniqueCount="375">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</sst>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49" activePane="bottomLeft" state="frozen"/>
      <selection pane="bottomLeft" activeCell="F576" sqref="F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32</v>
      </c>
      <c r="G581" s="36">
        <f>SUM(G569:G580)</f>
        <v>160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32</v>
      </c>
      <c r="G595" s="40">
        <f>G581+G594</f>
        <v>160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77" sqref="F5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0.38714814814738929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0.54478703703627818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0.65450925925850034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0.36562037037219852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0.53645370370553191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0.68159259259442084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182</v>
      </c>
      <c r="G581" s="36">
        <f>SUM(G569:G580)</f>
        <v>764.40000000000009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182</v>
      </c>
      <c r="G595" s="40">
        <f>G581+G594</f>
        <v>764.40000000000009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43" zoomScale="50" zoomScaleNormal="50" workbookViewId="0">
      <selection activeCell="F577" sqref="F5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28</v>
      </c>
      <c r="G581" s="36">
        <f>SUM(G569:G580)</f>
        <v>117.60000000000002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28</v>
      </c>
      <c r="G595" s="40">
        <f>G581+G594</f>
        <v>117.60000000000002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0.37742592592985602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0.57673148148541165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0.94409259259652267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0.3350648148189066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0.3350648148189066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0.3350648148189066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2026-07-22T19:02:46Z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