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1" documentId="8_{AF585B22-221D-4780-BB9C-493D365A6A02}" xr6:coauthVersionLast="47" xr6:coauthVersionMax="47" xr10:uidLastSave="{8B2C547A-6464-4220-909C-62440625567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<sst xmlns="http://schemas.openxmlformats.org/spreadsheetml/2006/main" count="1512" uniqueCount="209">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</sst>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0.27576331018644851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0.32298553240867073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0.32298553240867073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1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7</v>
      </c>
      <c r="G36" s="34">
        <f t="shared" si="6"/>
        <v>29.400000000000002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49</v>
      </c>
      <c r="G41" s="36">
        <f>SUM(G29:G40)</f>
        <v>205.8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49</v>
      </c>
      <c r="G55" s="40">
        <f>G41+G54</f>
        <v>205.8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21</v>
      </c>
      <c r="G36" s="34">
        <f t="shared" si="6"/>
        <v>88.2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44</v>
      </c>
      <c r="G41" s="36">
        <f>SUM(G29:G40)</f>
        <v>184.8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44</v>
      </c>
      <c r="G55" s="40">
        <f>G41+G54</f>
        <v>184.8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K36" sqref="K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/>
      <c r="M35" s="30">
        <f t="shared" ca="1" si="7"/>
        <v>4.7291087961639278E-2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0.20909664351719481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0.20909664351719481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2026-07-02T19:43:36Z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