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66" documentId="13_ncr:1_{0A10D8D4-8450-4366-8075-B53B08E6B7EA}" xr6:coauthVersionLast="47" xr6:coauthVersionMax="47" xr10:uidLastSave="{5252E39B-C2C6-4F4C-9E4B-6D5E7F14EEE2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<sst xmlns="http://schemas.openxmlformats.org/spreadsheetml/2006/main" count="6194" uniqueCount="342">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</sst>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D354" sqref="D35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0.17313587962416932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0.31202476851305821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0.39674699073528052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/>
      <c r="Q353" s="35">
        <f t="shared" ref="Q353:Q364" ca="1" si="84">IFERROR(IF(O353="","",IF(P353="",MOD(NOW()-O353,1),IF(P353&gt;=O353,P353-O353,P353+1-O353))),"")</f>
        <v>2.9969907409395091E-3</v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2.9969907409395091E-3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2.9969907409395091E-3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S352" sqref="S3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S352" sqref="S3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