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92" documentId="8_{AF585B22-221D-4780-BB9C-493D365A6A02}" xr6:coauthVersionLast="47" xr6:coauthVersionMax="47" xr10:uidLastSave="{F722FACF-2936-4FA6-B9BD-214FD90C613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<sst xmlns="http://schemas.openxmlformats.org/spreadsheetml/2006/main" count="4177" uniqueCount="279">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</sst>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200</v>
      </c>
      <c r="G243" s="36">
        <f>SUM(G231:G242)</f>
        <v>1000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438</v>
      </c>
      <c r="G244" s="40">
        <f>G230+G243</f>
        <v>2190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G237" sqref="G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132</v>
      </c>
      <c r="G243" s="36">
        <f>SUM(G231:G242)</f>
        <v>558.40000000000009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247</v>
      </c>
      <c r="G244" s="40">
        <f>G230+G243</f>
        <v>1041.4000000000001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2" sqref="E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101</v>
      </c>
      <c r="G243" s="36">
        <f>SUM(G231:G242)</f>
        <v>429.80000000000007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203</v>
      </c>
      <c r="G244" s="40">
        <f>G230+G243</f>
        <v>858.2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E239" sqref="E2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0.94828055555990431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1.1475861111154599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1.514947222226571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668.2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267</v>
      </c>
      <c r="G244" s="40">
        <f>G230+G243</f>
        <v>1163.8000000000002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2026-07-10T08:44:56Z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