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82" documentId="8_{AF585B22-221D-4780-BB9C-493D365A6A02}" xr6:coauthVersionLast="47" xr6:coauthVersionMax="47" xr10:uidLastSave="{8EB1BF13-447F-4A95-8D40-F4C9EE0900D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<sst xmlns="http://schemas.openxmlformats.org/spreadsheetml/2006/main" count="4128" uniqueCount="279">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</sst>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/>
      <c r="M233" s="35">
        <f t="shared" ca="1" si="52"/>
        <v>3.2930555535131134E-3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9.0098611109068694E-2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0.42065416666462419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I238" sqref="I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/>
      <c r="M231" s="35">
        <f t="shared" ref="M231:M242" ca="1" si="52">IFERROR(IF(K231="","",IF(L231="",MOD(NOW()-K231,1),IF(L231&gt;=K231,L231-K231,L231+1-K231))),"")</f>
        <v>3.2930555535131134E-3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3.2930555535131134E-3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3.8709722220179876E-2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0.69148750000022119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0.89079305555577681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1.2581541666668878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